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2\"/>
    </mc:Choice>
  </mc:AlternateContent>
  <xr:revisionPtr revIDLastSave="0" documentId="13_ncr:1_{B7DE79EF-FC25-47D1-B998-2FAB7CB1E4B6}" xr6:coauthVersionLast="46" xr6:coauthVersionMax="46" xr10:uidLastSave="{00000000-0000-0000-0000-000000000000}"/>
  <bookViews>
    <workbookView xWindow="-15420" yWindow="360" windowWidth="15360" windowHeight="11520" activeTab="1" xr2:uid="{735CD49E-14E2-4ADE-BE84-73EB803D54C2}"/>
  </bookViews>
  <sheets>
    <sheet name="서울" sheetId="2" r:id="rId1"/>
    <sheet name="경기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3" l="1"/>
  <c r="E3" i="3"/>
  <c r="E4" i="3"/>
  <c r="E2" i="2"/>
  <c r="E3" i="2"/>
  <c r="E4" i="2"/>
</calcChain>
</file>

<file path=xl/sharedStrings.xml><?xml version="1.0" encoding="utf-8"?>
<sst xmlns="http://schemas.openxmlformats.org/spreadsheetml/2006/main" count="16" uniqueCount="11">
  <si>
    <t>1월</t>
  </si>
  <si>
    <t>2월</t>
  </si>
  <si>
    <t>3월</t>
  </si>
  <si>
    <t>종로</t>
  </si>
  <si>
    <t>명동</t>
  </si>
  <si>
    <t>수원</t>
  </si>
  <si>
    <t>인천</t>
  </si>
  <si>
    <t>신도시</t>
    <phoneticPr fontId="1" type="noConversion"/>
  </si>
  <si>
    <t>강남</t>
    <phoneticPr fontId="1" type="noConversion"/>
  </si>
  <si>
    <t>월별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</si>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</sst>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1" xfId="1" applyFont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41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6FE0-EC90-48C1-B7B3-88FCF5620910}">
  <dimension ref="A1:E4"/>
  <sheetViews>
    <sheetView showGridLines="0" workbookViewId="0">
      <selection activeCell="B2" sqref="B2"/>
    </sheetView>
  </sheetViews>
  <sheetFormatPr defaultRowHeight="16.5" x14ac:dyDescent="0.3"/>
  <cols>
    <col min="1" max="1" width="6.25" customWidth="1"/>
  </cols>
  <sheetData>
    <row r="1" spans="1:5" x14ac:dyDescent="0.3">
      <c r="A1" s="3" t="s">
        <v>9</v>
      </c>
      <c r="B1" s="3" t="s">
        <v>3</v>
      </c>
      <c r="C1" s="3" t="s">
        <v>4</v>
      </c>
      <c r="D1" s="3" t="s">
        <v>8</v>
      </c>
      <c r="E1" s="3" t="s">
        <v>10</v>
      </c>
    </row>
    <row r="2" spans="1:5" x14ac:dyDescent="0.3">
      <c r="A2" s="3" t="s">
        <v>0</v>
      </c>
      <c r="B2" s="1">
        <v>3265</v>
      </c>
      <c r="C2" s="1">
        <v>3315</v>
      </c>
      <c r="D2" s="1">
        <v>3144</v>
      </c>
      <c r="E2" s="4">
        <f>SUM(B2:D2)</f>
        <v>9724</v>
      </c>
    </row>
    <row r="3" spans="1:5" x14ac:dyDescent="0.3">
      <c r="A3" s="3" t="s">
        <v>1</v>
      </c>
      <c r="B3" s="1">
        <v>2666</v>
      </c>
      <c r="C3" s="1">
        <v>5899</v>
      </c>
      <c r="D3" s="1">
        <v>4975</v>
      </c>
      <c r="E3" s="4">
        <f>SUM(B3:D3)</f>
        <v>13540</v>
      </c>
    </row>
    <row r="4" spans="1:5" x14ac:dyDescent="0.3">
      <c r="A4" s="3" t="s">
        <v>2</v>
      </c>
      <c r="B4" s="1">
        <v>7451</v>
      </c>
      <c r="C4" s="1">
        <v>9557</v>
      </c>
      <c r="D4" s="1">
        <v>8084</v>
      </c>
      <c r="E4" s="4">
        <f>SUM(B4:D4)</f>
        <v>25092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69214-BB7D-41CB-A13E-719ED97DDEDF}">
  <dimension ref="A1:E4"/>
  <sheetViews>
    <sheetView showGridLines="0" tabSelected="1" workbookViewId="0">
      <selection activeCell="B2" sqref="B2"/>
    </sheetView>
  </sheetViews>
  <sheetFormatPr defaultRowHeight="16.5" x14ac:dyDescent="0.3"/>
  <cols>
    <col min="1" max="1" width="6.625" customWidth="1"/>
  </cols>
  <sheetData>
    <row r="1" spans="1:5" x14ac:dyDescent="0.3">
      <c r="A1" s="2" t="s">
        <v>9</v>
      </c>
      <c r="B1" s="2" t="s">
        <v>5</v>
      </c>
      <c r="C1" s="2" t="s">
        <v>6</v>
      </c>
      <c r="D1" s="2" t="s">
        <v>7</v>
      </c>
      <c r="E1" s="2" t="s">
        <v>10</v>
      </c>
    </row>
    <row r="2" spans="1:5" x14ac:dyDescent="0.3">
      <c r="A2" s="2" t="s">
        <v>0</v>
      </c>
      <c r="B2" s="1">
        <v>9200</v>
      </c>
      <c r="C2" s="1">
        <v>6400</v>
      </c>
      <c r="D2" s="1">
        <v>2340</v>
      </c>
      <c r="E2" s="4">
        <f>SUM(B2:D2)</f>
        <v>17940</v>
      </c>
    </row>
    <row r="3" spans="1:5" x14ac:dyDescent="0.3">
      <c r="A3" s="2" t="s">
        <v>1</v>
      </c>
      <c r="B3" s="1">
        <v>1329</v>
      </c>
      <c r="C3" s="1">
        <v>2954</v>
      </c>
      <c r="D3" s="1">
        <v>2890</v>
      </c>
      <c r="E3" s="4">
        <f>SUM(B3:D3)</f>
        <v>7173</v>
      </c>
    </row>
    <row r="4" spans="1:5" x14ac:dyDescent="0.3">
      <c r="A4" s="2" t="s">
        <v>2</v>
      </c>
      <c r="B4" s="1">
        <v>3250</v>
      </c>
      <c r="C4" s="1">
        <v>2480</v>
      </c>
      <c r="D4" s="1">
        <v>9960</v>
      </c>
      <c r="E4" s="4">
        <f>SUM(B4:D4)</f>
        <v>15690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서울</vt:lpstr>
      <vt:lpstr>경기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2021-03-22T13:39:37Z</dcterms:created>
  <dcterms:modified xsi:type="dcterms:W3CDTF">2021-03-27T13:51:03Z</dcterms:modified>
</cp:coreProperties>
</file>